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C4DBF6D-A319-45CA-A087-43F1F16096C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<sst xmlns="http://schemas.openxmlformats.org/spreadsheetml/2006/main" count="73" uniqueCount="48">
  <si>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</si>
  <si>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</si>
  <si>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</si>
  <si>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</si>
  <si>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</si>
  <si>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</si>
  <si>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</si>
  <si>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</si>
  <si>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</si>
  <si>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</si>
  <si>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</si>
  <si>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</si>
  <si>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</si>
  <si>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</si>
  <si>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</si>
  <si>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</si>
  <si>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</si>
  <si>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</si>
  <si>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</si>
  <si>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</si>
  <si>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</si>
  <si>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</si>
  <si>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</si>
  <si>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</si>
  <si>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</si>
  <si>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</si>
  <si>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</si>
  <si>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</si>
  <si>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</si>
  <si>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</si>
  <si>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</si>
  <si>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"Русское перестраховочное общество"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</si>
  <si>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</si>
  <si>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</si>
  <si>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</si>
  <si>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</si>
  <si>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</si>
  <si>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</si>
  <si>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</si>
  <si>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</si>
  <si>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</si>
  <si>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</si>
  <si>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</si>
  <si>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1.1.2.2.1.6 Премии по сельскохозяйственному страхованию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</si>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</sst>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46</v>
      </c>
      <c r="G4" s="13" t="s">
        <v>3</v>
      </c>
      <c r="H4" s="10" t="s">
        <v>47</v>
      </c>
      <c r="I4" s="6" t="s">
        <v>2</v>
      </c>
    </row>
    <row r="5" spans="1:9" ht="13.5" thickTop="1" x14ac:dyDescent="0.2">
      <c r="A5" s="2">
        <v>1</v>
      </c>
      <c r="B5" s="1" t="s">
        <v>25</v>
      </c>
      <c r="C5" s="1">
        <v>3328409738</v>
      </c>
      <c r="D5" s="2">
        <v>2947</v>
      </c>
      <c r="E5" s="1" t="s">
        <v>37</v>
      </c>
      <c r="F5" s="11">
        <v>3545.6718329999999</v>
      </c>
      <c r="G5" s="14">
        <v>0.301760430607101</v>
      </c>
      <c r="H5" s="11">
        <v>778.14693186</v>
      </c>
      <c r="I5" s="3">
        <v>0.21946388964079858</v>
      </c>
    </row>
    <row r="6" spans="1:9" x14ac:dyDescent="0.2">
      <c r="A6" s="2">
        <v>2</v>
      </c>
      <c r="B6" s="1" t="s">
        <v>32</v>
      </c>
      <c r="C6" s="1">
        <v>7706440687</v>
      </c>
      <c r="D6" s="2">
        <v>4351</v>
      </c>
      <c r="E6" s="1" t="s">
        <v>37</v>
      </c>
      <c r="F6" s="11">
        <v>2462.1266483200002</v>
      </c>
      <c r="G6" s="14">
        <v>0.20954347514378713</v>
      </c>
      <c r="H6" s="11">
        <v>1118.47285947</v>
      </c>
      <c r="I6" s="3">
        <v>0.45427105069236601</v>
      </c>
    </row>
    <row r="7" spans="1:9" x14ac:dyDescent="0.2">
      <c r="A7" s="2">
        <v>3</v>
      </c>
      <c r="B7" s="1" t="s">
        <v>22</v>
      </c>
      <c r="C7" s="1">
        <v>7713056834</v>
      </c>
      <c r="D7" s="2">
        <v>2239</v>
      </c>
      <c r="E7" s="1" t="s">
        <v>37</v>
      </c>
      <c r="F7" s="11">
        <v>1813.8796783600001</v>
      </c>
      <c r="G7" s="14">
        <v>0.15437331444976496</v>
      </c>
      <c r="H7" s="11">
        <v>1039.87128796</v>
      </c>
      <c r="I7" s="3">
        <v>0.57328570376850385</v>
      </c>
    </row>
    <row r="8" spans="1:9" x14ac:dyDescent="0.2">
      <c r="A8" s="2">
        <v>4</v>
      </c>
      <c r="B8" s="1" t="s">
        <v>12</v>
      </c>
      <c r="C8" s="1">
        <v>7708020007</v>
      </c>
      <c r="D8" s="2">
        <v>796</v>
      </c>
      <c r="E8" s="1" t="s">
        <v>37</v>
      </c>
      <c r="F8" s="11">
        <v>1202.18395407</v>
      </c>
      <c r="G8" s="14">
        <v>0.10231390967228032</v>
      </c>
      <c r="H8" s="11">
        <v>147.95833881999999</v>
      </c>
      <c r="I8" s="3">
        <v>0.12307462457728392</v>
      </c>
    </row>
    <row r="9" spans="1:9" x14ac:dyDescent="0.2">
      <c r="A9" s="2">
        <v>5</v>
      </c>
      <c r="B9" s="1" t="s">
        <v>18</v>
      </c>
      <c r="C9" s="1">
        <v>7706196090</v>
      </c>
      <c r="D9" s="2">
        <v>1307</v>
      </c>
      <c r="E9" s="1" t="s">
        <v>37</v>
      </c>
      <c r="F9" s="11">
        <v>743.06167405000008</v>
      </c>
      <c r="G9" s="14">
        <v>6.3239527313852614E-2</v>
      </c>
      <c r="H9" s="11">
        <v>20.275582419999999</v>
      </c>
      <c r="I9" s="3">
        <v>2.7286540442180939E-2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34</v>
      </c>
      <c r="F10" s="11">
        <v>696.44759005999992</v>
      </c>
      <c r="G10" s="14">
        <v>5.9272356430675729E-2</v>
      </c>
      <c r="H10" s="11">
        <v>345.24098487999998</v>
      </c>
      <c r="I10" s="3">
        <v>0.49571710751451808</v>
      </c>
    </row>
    <row r="11" spans="1:9" x14ac:dyDescent="0.2">
      <c r="A11" s="2">
        <v>7</v>
      </c>
      <c r="B11" s="1" t="s">
        <v>11</v>
      </c>
      <c r="C11" s="1">
        <v>7710026574</v>
      </c>
      <c r="D11" s="2">
        <v>621</v>
      </c>
      <c r="E11" s="1" t="s">
        <v>37</v>
      </c>
      <c r="F11" s="11">
        <v>271.28398749000002</v>
      </c>
      <c r="G11" s="14">
        <v>2.308808506187375E-2</v>
      </c>
      <c r="H11" s="11">
        <v>41.546336589999996</v>
      </c>
      <c r="I11" s="3">
        <v>0.15314702859685539</v>
      </c>
    </row>
    <row r="12" spans="1:9" x14ac:dyDescent="0.2">
      <c r="A12" s="2">
        <v>8</v>
      </c>
      <c r="B12" s="1" t="s">
        <v>30</v>
      </c>
      <c r="C12" s="1">
        <v>7706810747</v>
      </c>
      <c r="D12" s="2">
        <v>4331</v>
      </c>
      <c r="E12" s="1" t="s">
        <v>37</v>
      </c>
      <c r="F12" s="11">
        <v>225.50989960999999</v>
      </c>
      <c r="G12" s="14">
        <v>1.9192403476015012E-2</v>
      </c>
      <c r="H12" s="11">
        <v>9.7018400000000007</v>
      </c>
      <c r="I12" s="3">
        <v>4.3021792022339155E-2</v>
      </c>
    </row>
    <row r="13" spans="1:9" x14ac:dyDescent="0.2">
      <c r="A13" s="2">
        <v>9</v>
      </c>
      <c r="B13" s="1" t="s">
        <v>21</v>
      </c>
      <c r="C13" s="1">
        <v>7705041231</v>
      </c>
      <c r="D13" s="2">
        <v>1834</v>
      </c>
      <c r="E13" s="1" t="s">
        <v>37</v>
      </c>
      <c r="F13" s="11">
        <v>167.11678398000001</v>
      </c>
      <c r="G13" s="14">
        <v>1.4222758075388611E-2</v>
      </c>
      <c r="H13" s="11">
        <v>92.731038890000008</v>
      </c>
      <c r="I13" s="3">
        <v>0.5548876461211566</v>
      </c>
    </row>
    <row r="14" spans="1:9" x14ac:dyDescent="0.2">
      <c r="A14" s="2">
        <v>10</v>
      </c>
      <c r="B14" s="1" t="s">
        <v>13</v>
      </c>
      <c r="C14" s="1">
        <v>7705042179</v>
      </c>
      <c r="D14" s="2">
        <v>928</v>
      </c>
      <c r="E14" s="1" t="s">
        <v>37</v>
      </c>
      <c r="F14" s="11">
        <v>156.19903215000002</v>
      </c>
      <c r="G14" s="14">
        <v>1.329358424073772E-2</v>
      </c>
      <c r="H14" s="11">
        <v>15.2795209</v>
      </c>
      <c r="I14" s="3">
        <v>9.7820842355328244E-2</v>
      </c>
    </row>
    <row r="15" spans="1:9" x14ac:dyDescent="0.2">
      <c r="A15" s="2">
        <v>11</v>
      </c>
      <c r="B15" s="1" t="s">
        <v>23</v>
      </c>
      <c r="C15" s="1">
        <v>7728178835</v>
      </c>
      <c r="D15" s="2">
        <v>2496</v>
      </c>
      <c r="E15" s="1" t="s">
        <v>37</v>
      </c>
      <c r="F15" s="11">
        <v>115.16849851000001</v>
      </c>
      <c r="G15" s="14">
        <v>9.8016109046803815E-3</v>
      </c>
      <c r="H15" s="11">
        <v>0.40909972999999999</v>
      </c>
      <c r="I15" s="3">
        <v>3.5521842803609891E-3</v>
      </c>
    </row>
    <row r="16" spans="1:9" x14ac:dyDescent="0.2">
      <c r="A16" s="2">
        <v>12</v>
      </c>
      <c r="B16" s="1" t="s">
        <v>9</v>
      </c>
      <c r="C16" s="1">
        <v>7705513090</v>
      </c>
      <c r="D16" s="2">
        <v>397</v>
      </c>
      <c r="E16" s="1" t="s">
        <v>35</v>
      </c>
      <c r="F16" s="11">
        <v>101.08138128</v>
      </c>
      <c r="G16" s="14">
        <v>8.6027028382954594E-3</v>
      </c>
      <c r="H16" s="11" t="s">
        <v>33</v>
      </c>
      <c r="I16" s="3" t="s">
        <v>33</v>
      </c>
    </row>
    <row r="17" spans="1:9" x14ac:dyDescent="0.2">
      <c r="A17" s="2">
        <v>13</v>
      </c>
      <c r="B17" s="1" t="s">
        <v>20</v>
      </c>
      <c r="C17" s="1">
        <v>7710006391</v>
      </c>
      <c r="D17" s="2">
        <v>1820</v>
      </c>
      <c r="E17" s="1" t="s">
        <v>37</v>
      </c>
      <c r="F17" s="11">
        <v>92.243219509999989</v>
      </c>
      <c r="G17" s="14">
        <v>7.850516051952668E-3</v>
      </c>
      <c r="H17" s="11" t="s">
        <v>33</v>
      </c>
      <c r="I17" s="3" t="s">
        <v>33</v>
      </c>
    </row>
    <row r="18" spans="1:9" x14ac:dyDescent="0.2">
      <c r="A18" s="2">
        <v>14</v>
      </c>
      <c r="B18" s="1" t="s">
        <v>28</v>
      </c>
      <c r="C18" s="1">
        <v>7714312079</v>
      </c>
      <c r="D18" s="2">
        <v>3954</v>
      </c>
      <c r="E18" s="1" t="s">
        <v>41</v>
      </c>
      <c r="F18" s="11">
        <v>57.375001140000002</v>
      </c>
      <c r="G18" s="14">
        <v>4.8829970356958621E-3</v>
      </c>
      <c r="H18" s="11">
        <v>11.04621933</v>
      </c>
      <c r="I18" s="3">
        <v>0.19252669473672449</v>
      </c>
    </row>
    <row r="19" spans="1:9" x14ac:dyDescent="0.2">
      <c r="A19" s="2">
        <v>15</v>
      </c>
      <c r="B19" s="1" t="s">
        <v>15</v>
      </c>
      <c r="C19" s="1">
        <v>7736035485</v>
      </c>
      <c r="D19" s="2">
        <v>1208</v>
      </c>
      <c r="E19" s="1" t="s">
        <v>37</v>
      </c>
      <c r="F19" s="11">
        <v>46.525555100000005</v>
      </c>
      <c r="G19" s="14">
        <v>3.9596364814539244E-3</v>
      </c>
      <c r="H19" s="11">
        <v>1.7519512799999999</v>
      </c>
      <c r="I19" s="3">
        <v>3.7655677105505395E-2</v>
      </c>
    </row>
    <row r="20" spans="1:9" x14ac:dyDescent="0.2">
      <c r="A20" s="2">
        <v>16</v>
      </c>
      <c r="B20" s="1" t="s">
        <v>16</v>
      </c>
      <c r="C20" s="1">
        <v>7710045520</v>
      </c>
      <c r="D20" s="2">
        <v>1209</v>
      </c>
      <c r="E20" s="1" t="s">
        <v>37</v>
      </c>
      <c r="F20" s="11">
        <v>17.57129655</v>
      </c>
      <c r="G20" s="14">
        <v>1.4954350721078334E-3</v>
      </c>
      <c r="H20" s="11">
        <v>0.36304000000000003</v>
      </c>
      <c r="I20" s="3">
        <v>2.0660968242551234E-2</v>
      </c>
    </row>
    <row r="21" spans="1:9" x14ac:dyDescent="0.2">
      <c r="A21" s="2">
        <v>17</v>
      </c>
      <c r="B21" s="1" t="s">
        <v>27</v>
      </c>
      <c r="C21" s="1">
        <v>1658131075</v>
      </c>
      <c r="D21" s="2">
        <v>3867</v>
      </c>
      <c r="E21" s="1" t="s">
        <v>38</v>
      </c>
      <c r="F21" s="11">
        <v>13.416005820000001</v>
      </c>
      <c r="G21" s="14">
        <v>1.1417919886413171E-3</v>
      </c>
      <c r="H21" s="11">
        <v>4.4601940000000004</v>
      </c>
      <c r="I21" s="3">
        <v>0.3324531950747171</v>
      </c>
    </row>
    <row r="22" spans="1:9" x14ac:dyDescent="0.2">
      <c r="A22" s="2">
        <v>18</v>
      </c>
      <c r="B22" s="1" t="s">
        <v>14</v>
      </c>
      <c r="C22" s="1">
        <v>7710280644</v>
      </c>
      <c r="D22" s="2">
        <v>1083</v>
      </c>
      <c r="E22" s="1" t="s">
        <v>37</v>
      </c>
      <c r="F22" s="11">
        <v>8.5929018599999996</v>
      </c>
      <c r="G22" s="14">
        <v>7.313135246485061E-4</v>
      </c>
      <c r="H22" s="11">
        <v>1.83651499</v>
      </c>
      <c r="I22" s="3">
        <v>0.21372465552632297</v>
      </c>
    </row>
    <row r="23" spans="1:9" x14ac:dyDescent="0.2">
      <c r="A23" s="2">
        <v>19</v>
      </c>
      <c r="B23" s="1" t="s">
        <v>31</v>
      </c>
      <c r="C23" s="1">
        <v>7707088309</v>
      </c>
      <c r="D23" s="2">
        <v>235</v>
      </c>
      <c r="E23" s="1" t="s">
        <v>37</v>
      </c>
      <c r="F23" s="11">
        <v>7.3378587399999997</v>
      </c>
      <c r="G23" s="14">
        <v>6.2450094577505696E-4</v>
      </c>
      <c r="H23" s="11">
        <v>13.830914460000001</v>
      </c>
      <c r="I23" s="3">
        <v>1.8848706346178588</v>
      </c>
    </row>
    <row r="24" spans="1:9" x14ac:dyDescent="0.2">
      <c r="A24" s="2">
        <v>20</v>
      </c>
      <c r="B24" s="1" t="s">
        <v>24</v>
      </c>
      <c r="C24" s="1">
        <v>6315232133</v>
      </c>
      <c r="D24" s="2">
        <v>2619</v>
      </c>
      <c r="E24" s="1" t="s">
        <v>39</v>
      </c>
      <c r="F24" s="11">
        <v>3.0645498400000002</v>
      </c>
      <c r="G24" s="14">
        <v>2.6081372526596223E-4</v>
      </c>
      <c r="H24" s="11" t="s">
        <v>33</v>
      </c>
      <c r="I24" s="3" t="s">
        <v>33</v>
      </c>
    </row>
    <row r="25" spans="1:9" x14ac:dyDescent="0.2">
      <c r="A25" s="2">
        <v>21</v>
      </c>
      <c r="B25" s="1" t="s">
        <v>26</v>
      </c>
      <c r="C25" s="1">
        <v>8601023568</v>
      </c>
      <c r="D25" s="2">
        <v>3211</v>
      </c>
      <c r="E25" s="1" t="s">
        <v>40</v>
      </c>
      <c r="F25" s="11">
        <v>2.6701408999999998</v>
      </c>
      <c r="G25" s="14">
        <v>2.2724688175213654E-4</v>
      </c>
      <c r="H25" s="11">
        <v>1.2154039499999998</v>
      </c>
      <c r="I25" s="3">
        <v>0.45518345118042269</v>
      </c>
    </row>
    <row r="26" spans="1:9" x14ac:dyDescent="0.2">
      <c r="A26" s="2">
        <v>22</v>
      </c>
      <c r="B26" s="1" t="s">
        <v>17</v>
      </c>
      <c r="C26" s="1">
        <v>1644001196</v>
      </c>
      <c r="D26" s="2">
        <v>1216</v>
      </c>
      <c r="E26" s="1" t="s">
        <v>38</v>
      </c>
      <c r="F26" s="11">
        <v>0.64617930000000001</v>
      </c>
      <c r="G26" s="14">
        <v>5.4994188126094166E-5</v>
      </c>
      <c r="H26" s="11">
        <v>0.168488</v>
      </c>
      <c r="I26" s="3">
        <v>0.26074496660601787</v>
      </c>
    </row>
    <row r="27" spans="1:9" x14ac:dyDescent="0.2">
      <c r="A27" s="2">
        <v>23</v>
      </c>
      <c r="B27" s="1" t="s">
        <v>10</v>
      </c>
      <c r="C27" s="1">
        <v>5905013608</v>
      </c>
      <c r="D27" s="2">
        <v>585</v>
      </c>
      <c r="E27" s="1" t="s">
        <v>36</v>
      </c>
      <c r="F27" s="11">
        <v>0.527976</v>
      </c>
      <c r="G27" s="14">
        <v>4.4934295280060338E-5</v>
      </c>
      <c r="H27" s="11">
        <v>0.21586000000000002</v>
      </c>
      <c r="I27" s="3">
        <v>0.40884434140945802</v>
      </c>
    </row>
    <row r="28" spans="1:9" x14ac:dyDescent="0.2">
      <c r="A28" s="2">
        <v>24</v>
      </c>
      <c r="B28" s="1" t="s">
        <v>19</v>
      </c>
      <c r="C28" s="1">
        <v>7709031643</v>
      </c>
      <c r="D28" s="2">
        <v>1427</v>
      </c>
      <c r="E28" s="1" t="s">
        <v>37</v>
      </c>
      <c r="F28" s="11">
        <v>0.15783844999999999</v>
      </c>
      <c r="G28" s="14">
        <v>1.3433109684620207E-5</v>
      </c>
      <c r="H28" s="11" t="s">
        <v>33</v>
      </c>
      <c r="I28" s="3" t="s">
        <v>33</v>
      </c>
    </row>
    <row r="29" spans="1:9" x14ac:dyDescent="0.2">
      <c r="A29" s="2">
        <v>25</v>
      </c>
      <c r="B29" s="1" t="s">
        <v>29</v>
      </c>
      <c r="C29" s="1">
        <v>9102006047</v>
      </c>
      <c r="D29" s="2">
        <v>4326</v>
      </c>
      <c r="E29" s="1" t="s">
        <v>42</v>
      </c>
      <c r="F29" s="11">
        <v>9.6684340000000007E-2</v>
      </c>
      <c r="G29" s="14">
        <v>8.2284851631849731E-6</v>
      </c>
      <c r="H29" s="11" t="s">
        <v>33</v>
      </c>
      <c r="I29" s="3" t="s">
        <v>33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2023-12-12T13:39:21Z</dcterms:modified>
</cp:coreProperties>
</file>